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E:\招聘\2022年\14.第五届闽西南协同发展区人才交流（招聘）大会（投资公司社招）\1.公告、简章\"/>
    </mc:Choice>
  </mc:AlternateContent>
  <xr:revisionPtr revIDLastSave="0" documentId="13_ncr:1_{495BA424-962D-4861-9701-F75015BDA37C}" xr6:coauthVersionLast="47" xr6:coauthVersionMax="47" xr10:uidLastSave="{00000000-0000-0000-0000-000000000000}"/>
  <bookViews>
    <workbookView xWindow="915" yWindow="0" windowWidth="23160" windowHeight="12900" xr2:uid="{00000000-000D-0000-FFFF-FFFF00000000}"/>
  </bookViews>
  <sheets>
    <sheet name="招聘岗位一览表" sheetId="1" r:id="rId1"/>
  </sheets>
  <definedNames>
    <definedName name="_xlnm._FilterDatabase" localSheetId="0" hidden="1">招聘岗位一览表!$A$2:$WVJ$7</definedName>
    <definedName name="_xlnm.Print_Titles" localSheetId="0">招聘岗位一览表!$1:$2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alcChain>
</file>

<file path=xl/sharedStrings.xml><?xml version="1.0" encoding="utf-8"?>
<sst xmlns="http://schemas.openxmlformats.org/spreadsheetml/2006/main" count="23" uniqueCount="23">
  <si>
    <t>岗位
代码</t>
    <phoneticPr fontId="3" type="noConversion"/>
  </si>
  <si>
    <t>岗位名称</t>
  </si>
  <si>
    <t>人数</t>
    <phoneticPr fontId="3" type="noConversion"/>
  </si>
  <si>
    <t>应聘条件</t>
    <phoneticPr fontId="3" type="noConversion"/>
  </si>
  <si>
    <t>03</t>
  </si>
  <si>
    <t>04</t>
  </si>
  <si>
    <t>01</t>
    <phoneticPr fontId="2" type="noConversion"/>
  </si>
  <si>
    <t>02</t>
    <phoneticPr fontId="2" type="noConversion"/>
  </si>
  <si>
    <t>投资副总监</t>
    <phoneticPr fontId="7" type="noConversion"/>
  </si>
  <si>
    <t>合规风控经理</t>
    <phoneticPr fontId="7" type="noConversion"/>
  </si>
  <si>
    <t>投资经理</t>
  </si>
  <si>
    <t>高级投资经理</t>
  </si>
  <si>
    <t>1.研究生及以上学历，硕士及以上学位（学历、学位相需相匹配）；
2.专业：经济贸易类；财政金融类；统计学类；工商管理类；会计与审计类；法学类；
3.具备3年以上的股权投资、创业投资、投资行业、资产管理业务、会计业务、法律业务、经济金融管理相关的工作经历；
4.具有3年以上大型企业、金融机构风控合规部或者律师事务所或国内外知名会计师事务所从业工作经验；
5.熟悉企业经营、金融投资类法律，具有金融、财务等相关资格证（CFA、CPA、FRM）或律师资格（司法资格证）优先；
6.年龄35周岁（含）以下。</t>
    <phoneticPr fontId="7" type="noConversion"/>
  </si>
  <si>
    <t>1.研究生及以上学历，硕士及以上学位（学历、学位相需相匹配）；
2.专业：经济贸易类；财政金融类；统计学类；工商管理类；会计与审计类；法学类；
3.具有基金从业或证券从业资格；
4.具备2年以上的股权投资、创业投资、投资行业、资产管理业务、会计业务、法律业务、经济金融管理相关的工作经历；
5.具有金融财务法律等资格证的优先；
6.年龄35周岁（含）以下。</t>
    <phoneticPr fontId="7" type="noConversion"/>
  </si>
  <si>
    <t>1.本科及以上学历，学士及以上学位（学历、学位相需相匹配）；
2.专业：经济贸易类；财政金融类；统计学类；工商管理类；会计与审计类；法学类；
3.具有证券从业资格、基金从业资格证书；
4.具备8年以上创业投资、股权投资、资产管理业务、会计业务、法律业务相关的工作经历；
5.曾参与并主导2个股权投资项目在国内A股资本市场实现IPO；
6.能适应经常性出差；
7.熟悉国内资本市场政策、法律法规，了解企业会计准则或相关法律，熟悉私募股权基金业务的各个环节，了解企业运营管理；
8.年龄35周岁（含）以下。</t>
    <phoneticPr fontId="7" type="noConversion"/>
  </si>
  <si>
    <t>1.研究生及以上学历，硕士及以上学位（学历、学位相需相匹配）；
2.专业：经济贸易类；财政金融类；统计学类；工商管理类；会计与审计类；法学类；
3.具有基金从业资格或证券从业资格；
4.具备3年以上的股权投资、创业投资、投资行业、资产管理业务、会计业务、法律业务、经济金融管理相关的工作经历；
5.具备3年以上医药、大健康等行业知名企业投资、管理咨询、运营或产品等岗位工作经验或实习经验；或具备3年以上国内外知名VC、PE或大型综合性企业战略、股权投资管理部门工作经验；
6.熟悉医药、大健康等行业，独立负责过或协助过1－2个以上私募股权基金投资项目并具有良好的业绩；
7.熟悉国内资本市场政策与法律法规，了解企业会计准则或相关法律法规，熟悉私募股权业务的各个环节，具备一定的企业运营管理能力；
8.能适应经常性出差；
9.年龄35周岁（含）以下。</t>
    <phoneticPr fontId="7" type="noConversion"/>
  </si>
  <si>
    <t>工作职责</t>
    <phoneticPr fontId="3" type="noConversion"/>
  </si>
  <si>
    <t>1.参与公司风控合规制度的建立和运行工作；
2.对公司拟对外进行的投资项目开展尽职调查，进行法律审核与风险评估，并出具法律尽职调查报告或者法律意见书；
3.起草审核公司对外投资相关协议、战略合作协议、以及公司重大经营合同等法律文本。</t>
    <phoneticPr fontId="7" type="noConversion"/>
  </si>
  <si>
    <t>1.寻找和筛选医药、消费、大健康等领域有发展潜力和投资价值的基金或股权项目的投资机会；
2.实施基金募集、项目尽职调查、投后项目管理与退出；
3.做好项目的风险预警控制、预警与跟踪。</t>
    <phoneticPr fontId="7" type="noConversion"/>
  </si>
  <si>
    <t>1.协助研究相关行业及投资标的，参与行业分析报告、投资标的的立项报告、投资可行性分析等材料的撰写；
2.协助部门领导对标的项目开展访谈、尽调、拟订交易结构、投资方案，制作投资建议书等；
3.负责投资业务相关文件、项目库的资料整理、梳理，按照投资制度的要求形成规范的档案管理；
4.协助集团公司业务开展产业资源匹配与协作，挖掘投资机会并进行价值判断。</t>
    <phoneticPr fontId="7" type="noConversion"/>
  </si>
  <si>
    <t>1.寻找和筛选医药、消费、大健康等领域有发展潜力和投资价值的基金或股权项目的投资机会；
2.实施基金募集、项目尽职调查、投后项目管理与退出。</t>
    <phoneticPr fontId="7" type="noConversion"/>
  </si>
  <si>
    <t>漳州片仔癀投资管理有限公司招聘岗位一览表</t>
    <phoneticPr fontId="3" type="noConversion"/>
  </si>
  <si>
    <t>总计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</si>
</sst>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font>
      <sz val="12"/>
      <name val="宋体"/>
      <charset val="134"/>
    </font>
    <font>
      <b/>
      <sz val="18"/>
      <name val="宋体"/>
      <family val="3"/>
      <charset val="134"/>
    </font>
    <font>
      <sz val="9"/>
      <name val="宋体"/>
      <family val="3"/>
      <charset val="134"/>
    </font>
    <font>
      <sz val="9"/>
      <name val="宋体"/>
      <family val="3"/>
      <charset val="134"/>
    </font>
    <font>
      <sz val="12"/>
      <name val="宋体"/>
      <family val="3"/>
      <charset val="134"/>
    </font>
    <font>
      <b/>
      <sz val="11"/>
      <name val="宋体"/>
      <family val="3"/>
      <charset val="134"/>
    </font>
    <font>
      <sz val="11"/>
      <name val="宋体"/>
      <family val="3"/>
      <charset val="134"/>
    </font>
    <font>
      <sz val="9"/>
      <name val="宋体"/>
      <family val="2"/>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5">
    <xf numFmtId="0" fontId="0" fillId="0" borderId="0" xfId="0"/>
    <xf numFmtId="0" fontId="4"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Alignment="1">
      <alignment horizontal="center" vertical="center" wrapText="1"/>
    </xf>
    <xf numFmtId="0" fontId="6" fillId="0" borderId="2" xfId="1" applyFont="1" applyBorder="1" applyAlignment="1">
      <alignment horizontal="left" vertical="center" wrapText="1"/>
    </xf>
    <xf numFmtId="0" fontId="5" fillId="0" borderId="0" xfId="1" applyFont="1" applyAlignment="1">
      <alignment horizontal="center" vertical="center" wrapText="1"/>
    </xf>
    <xf numFmtId="176" fontId="5" fillId="0" borderId="2" xfId="1" applyNumberFormat="1" applyFont="1" applyBorder="1" applyAlignment="1">
      <alignment horizontal="center" vertical="center" wrapText="1"/>
    </xf>
    <xf numFmtId="0" fontId="6" fillId="0" borderId="0" xfId="0" applyFont="1" applyAlignment="1">
      <alignment horizontal="left" vertical="center" wrapText="1"/>
    </xf>
    <xf numFmtId="0" fontId="6" fillId="0" borderId="2" xfId="0" applyFont="1" applyBorder="1" applyAlignment="1">
      <alignment horizontal="center" vertical="center" wrapText="1"/>
    </xf>
    <xf numFmtId="0" fontId="5" fillId="0" borderId="2" xfId="1" applyFont="1" applyBorder="1" applyAlignment="1">
      <alignment horizontal="center" vertical="center" wrapText="1"/>
    </xf>
    <xf numFmtId="49" fontId="5" fillId="0" borderId="2" xfId="1" applyNumberFormat="1" applyFont="1" applyBorder="1" applyAlignment="1">
      <alignment horizontal="left" vertical="center" wrapText="1"/>
    </xf>
    <xf numFmtId="0" fontId="1" fillId="0" borderId="1" xfId="0" applyFont="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
  <sheetViews>
    <sheetView tabSelected="1" zoomScaleNormal="100" workbookViewId="0">
      <pane xSplit="2" ySplit="2" topLeftCell="C3" activePane="bottomRight" state="frozen"/>
      <selection activeCell="B36" sqref="B36"/>
      <selection pane="topRight" activeCell="B36" sqref="B36"/>
      <selection pane="bottomLeft" activeCell="B36" sqref="B36"/>
      <selection pane="bottomRight" activeCell="A7" sqref="A7:B7"/>
    </sheetView>
  </sheetViews>
  <sheetFormatPr defaultColWidth="9" defaultRowHeight="14.25"/>
  <cols>
    <col min="1" max="1" width="5.125" style="6" customWidth="1"/>
    <col min="2" max="2" width="12" style="6" customWidth="1"/>
    <col min="3" max="3" width="6" style="6" customWidth="1"/>
    <col min="4" max="4" width="106" style="10" customWidth="1"/>
    <col min="5" max="5" width="38.625" style="6" customWidth="1"/>
    <col min="6" max="248" width="9" style="1"/>
    <col min="249" max="249" width="11.625" style="1" customWidth="1"/>
    <col min="250" max="250" width="5" style="1" customWidth="1"/>
    <col min="251" max="251" width="8.5" style="1" customWidth="1"/>
    <col min="252" max="252" width="5" style="1" customWidth="1"/>
    <col min="253" max="253" width="8.5" style="1" customWidth="1"/>
    <col min="254" max="254" width="17.5" style="1" customWidth="1"/>
    <col min="255" max="255" width="10.125" style="1" customWidth="1"/>
    <col min="256" max="256" width="10.625" style="1" customWidth="1"/>
    <col min="257" max="257" width="18" style="1" customWidth="1"/>
    <col min="258" max="258" width="32.375" style="1" customWidth="1"/>
    <col min="259" max="504" width="9" style="1"/>
    <col min="505" max="505" width="11.625" style="1" customWidth="1"/>
    <col min="506" max="506" width="5" style="1" customWidth="1"/>
    <col min="507" max="507" width="8.5" style="1" customWidth="1"/>
    <col min="508" max="508" width="5" style="1" customWidth="1"/>
    <col min="509" max="509" width="8.5" style="1" customWidth="1"/>
    <col min="510" max="510" width="17.5" style="1" customWidth="1"/>
    <col min="511" max="511" width="10.125" style="1" customWidth="1"/>
    <col min="512" max="512" width="10.625" style="1" customWidth="1"/>
    <col min="513" max="513" width="18" style="1" customWidth="1"/>
    <col min="514" max="514" width="32.375" style="1" customWidth="1"/>
    <col min="515" max="760" width="9" style="1"/>
    <col min="761" max="761" width="11.625" style="1" customWidth="1"/>
    <col min="762" max="762" width="5" style="1" customWidth="1"/>
    <col min="763" max="763" width="8.5" style="1" customWidth="1"/>
    <col min="764" max="764" width="5" style="1" customWidth="1"/>
    <col min="765" max="765" width="8.5" style="1" customWidth="1"/>
    <col min="766" max="766" width="17.5" style="1" customWidth="1"/>
    <col min="767" max="767" width="10.125" style="1" customWidth="1"/>
    <col min="768" max="768" width="10.625" style="1" customWidth="1"/>
    <col min="769" max="769" width="18" style="1" customWidth="1"/>
    <col min="770" max="770" width="32.375" style="1" customWidth="1"/>
    <col min="771" max="1016" width="9" style="1"/>
    <col min="1017" max="1017" width="11.625" style="1" customWidth="1"/>
    <col min="1018" max="1018" width="5" style="1" customWidth="1"/>
    <col min="1019" max="1019" width="8.5" style="1" customWidth="1"/>
    <col min="1020" max="1020" width="5" style="1" customWidth="1"/>
    <col min="1021" max="1021" width="8.5" style="1" customWidth="1"/>
    <col min="1022" max="1022" width="17.5" style="1" customWidth="1"/>
    <col min="1023" max="1023" width="10.125" style="1" customWidth="1"/>
    <col min="1024" max="1024" width="10.625" style="1" customWidth="1"/>
    <col min="1025" max="1025" width="18" style="1" customWidth="1"/>
    <col min="1026" max="1026" width="32.375" style="1" customWidth="1"/>
    <col min="1027" max="1272" width="9" style="1"/>
    <col min="1273" max="1273" width="11.625" style="1" customWidth="1"/>
    <col min="1274" max="1274" width="5" style="1" customWidth="1"/>
    <col min="1275" max="1275" width="8.5" style="1" customWidth="1"/>
    <col min="1276" max="1276" width="5" style="1" customWidth="1"/>
    <col min="1277" max="1277" width="8.5" style="1" customWidth="1"/>
    <col min="1278" max="1278" width="17.5" style="1" customWidth="1"/>
    <col min="1279" max="1279" width="10.125" style="1" customWidth="1"/>
    <col min="1280" max="1280" width="10.625" style="1" customWidth="1"/>
    <col min="1281" max="1281" width="18" style="1" customWidth="1"/>
    <col min="1282" max="1282" width="32.375" style="1" customWidth="1"/>
    <col min="1283" max="1528" width="9" style="1"/>
    <col min="1529" max="1529" width="11.625" style="1" customWidth="1"/>
    <col min="1530" max="1530" width="5" style="1" customWidth="1"/>
    <col min="1531" max="1531" width="8.5" style="1" customWidth="1"/>
    <col min="1532" max="1532" width="5" style="1" customWidth="1"/>
    <col min="1533" max="1533" width="8.5" style="1" customWidth="1"/>
    <col min="1534" max="1534" width="17.5" style="1" customWidth="1"/>
    <col min="1535" max="1535" width="10.125" style="1" customWidth="1"/>
    <col min="1536" max="1536" width="10.625" style="1" customWidth="1"/>
    <col min="1537" max="1537" width="18" style="1" customWidth="1"/>
    <col min="1538" max="1538" width="32.375" style="1" customWidth="1"/>
    <col min="1539" max="1784" width="9" style="1"/>
    <col min="1785" max="1785" width="11.625" style="1" customWidth="1"/>
    <col min="1786" max="1786" width="5" style="1" customWidth="1"/>
    <col min="1787" max="1787" width="8.5" style="1" customWidth="1"/>
    <col min="1788" max="1788" width="5" style="1" customWidth="1"/>
    <col min="1789" max="1789" width="8.5" style="1" customWidth="1"/>
    <col min="1790" max="1790" width="17.5" style="1" customWidth="1"/>
    <col min="1791" max="1791" width="10.125" style="1" customWidth="1"/>
    <col min="1792" max="1792" width="10.625" style="1" customWidth="1"/>
    <col min="1793" max="1793" width="18" style="1" customWidth="1"/>
    <col min="1794" max="1794" width="32.375" style="1" customWidth="1"/>
    <col min="1795" max="2040" width="9" style="1"/>
    <col min="2041" max="2041" width="11.625" style="1" customWidth="1"/>
    <col min="2042" max="2042" width="5" style="1" customWidth="1"/>
    <col min="2043" max="2043" width="8.5" style="1" customWidth="1"/>
    <col min="2044" max="2044" width="5" style="1" customWidth="1"/>
    <col min="2045" max="2045" width="8.5" style="1" customWidth="1"/>
    <col min="2046" max="2046" width="17.5" style="1" customWidth="1"/>
    <col min="2047" max="2047" width="10.125" style="1" customWidth="1"/>
    <col min="2048" max="2048" width="10.625" style="1" customWidth="1"/>
    <col min="2049" max="2049" width="18" style="1" customWidth="1"/>
    <col min="2050" max="2050" width="32.375" style="1" customWidth="1"/>
    <col min="2051" max="2296" width="9" style="1"/>
    <col min="2297" max="2297" width="11.625" style="1" customWidth="1"/>
    <col min="2298" max="2298" width="5" style="1" customWidth="1"/>
    <col min="2299" max="2299" width="8.5" style="1" customWidth="1"/>
    <col min="2300" max="2300" width="5" style="1" customWidth="1"/>
    <col min="2301" max="2301" width="8.5" style="1" customWidth="1"/>
    <col min="2302" max="2302" width="17.5" style="1" customWidth="1"/>
    <col min="2303" max="2303" width="10.125" style="1" customWidth="1"/>
    <col min="2304" max="2304" width="10.625" style="1" customWidth="1"/>
    <col min="2305" max="2305" width="18" style="1" customWidth="1"/>
    <col min="2306" max="2306" width="32.375" style="1" customWidth="1"/>
    <col min="2307" max="2552" width="9" style="1"/>
    <col min="2553" max="2553" width="11.625" style="1" customWidth="1"/>
    <col min="2554" max="2554" width="5" style="1" customWidth="1"/>
    <col min="2555" max="2555" width="8.5" style="1" customWidth="1"/>
    <col min="2556" max="2556" width="5" style="1" customWidth="1"/>
    <col min="2557" max="2557" width="8.5" style="1" customWidth="1"/>
    <col min="2558" max="2558" width="17.5" style="1" customWidth="1"/>
    <col min="2559" max="2559" width="10.125" style="1" customWidth="1"/>
    <col min="2560" max="2560" width="10.625" style="1" customWidth="1"/>
    <col min="2561" max="2561" width="18" style="1" customWidth="1"/>
    <col min="2562" max="2562" width="32.375" style="1" customWidth="1"/>
    <col min="2563" max="2808" width="9" style="1"/>
    <col min="2809" max="2809" width="11.625" style="1" customWidth="1"/>
    <col min="2810" max="2810" width="5" style="1" customWidth="1"/>
    <col min="2811" max="2811" width="8.5" style="1" customWidth="1"/>
    <col min="2812" max="2812" width="5" style="1" customWidth="1"/>
    <col min="2813" max="2813" width="8.5" style="1" customWidth="1"/>
    <col min="2814" max="2814" width="17.5" style="1" customWidth="1"/>
    <col min="2815" max="2815" width="10.125" style="1" customWidth="1"/>
    <col min="2816" max="2816" width="10.625" style="1" customWidth="1"/>
    <col min="2817" max="2817" width="18" style="1" customWidth="1"/>
    <col min="2818" max="2818" width="32.375" style="1" customWidth="1"/>
    <col min="2819" max="3064" width="9" style="1"/>
    <col min="3065" max="3065" width="11.625" style="1" customWidth="1"/>
    <col min="3066" max="3066" width="5" style="1" customWidth="1"/>
    <col min="3067" max="3067" width="8.5" style="1" customWidth="1"/>
    <col min="3068" max="3068" width="5" style="1" customWidth="1"/>
    <col min="3069" max="3069" width="8.5" style="1" customWidth="1"/>
    <col min="3070" max="3070" width="17.5" style="1" customWidth="1"/>
    <col min="3071" max="3071" width="10.125" style="1" customWidth="1"/>
    <col min="3072" max="3072" width="10.625" style="1" customWidth="1"/>
    <col min="3073" max="3073" width="18" style="1" customWidth="1"/>
    <col min="3074" max="3074" width="32.375" style="1" customWidth="1"/>
    <col min="3075" max="3320" width="9" style="1"/>
    <col min="3321" max="3321" width="11.625" style="1" customWidth="1"/>
    <col min="3322" max="3322" width="5" style="1" customWidth="1"/>
    <col min="3323" max="3323" width="8.5" style="1" customWidth="1"/>
    <col min="3324" max="3324" width="5" style="1" customWidth="1"/>
    <col min="3325" max="3325" width="8.5" style="1" customWidth="1"/>
    <col min="3326" max="3326" width="17.5" style="1" customWidth="1"/>
    <col min="3327" max="3327" width="10.125" style="1" customWidth="1"/>
    <col min="3328" max="3328" width="10.625" style="1" customWidth="1"/>
    <col min="3329" max="3329" width="18" style="1" customWidth="1"/>
    <col min="3330" max="3330" width="32.375" style="1" customWidth="1"/>
    <col min="3331" max="3576" width="9" style="1"/>
    <col min="3577" max="3577" width="11.625" style="1" customWidth="1"/>
    <col min="3578" max="3578" width="5" style="1" customWidth="1"/>
    <col min="3579" max="3579" width="8.5" style="1" customWidth="1"/>
    <col min="3580" max="3580" width="5" style="1" customWidth="1"/>
    <col min="3581" max="3581" width="8.5" style="1" customWidth="1"/>
    <col min="3582" max="3582" width="17.5" style="1" customWidth="1"/>
    <col min="3583" max="3583" width="10.125" style="1" customWidth="1"/>
    <col min="3584" max="3584" width="10.625" style="1" customWidth="1"/>
    <col min="3585" max="3585" width="18" style="1" customWidth="1"/>
    <col min="3586" max="3586" width="32.375" style="1" customWidth="1"/>
    <col min="3587" max="3832" width="9" style="1"/>
    <col min="3833" max="3833" width="11.625" style="1" customWidth="1"/>
    <col min="3834" max="3834" width="5" style="1" customWidth="1"/>
    <col min="3835" max="3835" width="8.5" style="1" customWidth="1"/>
    <col min="3836" max="3836" width="5" style="1" customWidth="1"/>
    <col min="3837" max="3837" width="8.5" style="1" customWidth="1"/>
    <col min="3838" max="3838" width="17.5" style="1" customWidth="1"/>
    <col min="3839" max="3839" width="10.125" style="1" customWidth="1"/>
    <col min="3840" max="3840" width="10.625" style="1" customWidth="1"/>
    <col min="3841" max="3841" width="18" style="1" customWidth="1"/>
    <col min="3842" max="3842" width="32.375" style="1" customWidth="1"/>
    <col min="3843" max="4088" width="9" style="1"/>
    <col min="4089" max="4089" width="11.625" style="1" customWidth="1"/>
    <col min="4090" max="4090" width="5" style="1" customWidth="1"/>
    <col min="4091" max="4091" width="8.5" style="1" customWidth="1"/>
    <col min="4092" max="4092" width="5" style="1" customWidth="1"/>
    <col min="4093" max="4093" width="8.5" style="1" customWidth="1"/>
    <col min="4094" max="4094" width="17.5" style="1" customWidth="1"/>
    <col min="4095" max="4095" width="10.125" style="1" customWidth="1"/>
    <col min="4096" max="4096" width="10.625" style="1" customWidth="1"/>
    <col min="4097" max="4097" width="18" style="1" customWidth="1"/>
    <col min="4098" max="4098" width="32.375" style="1" customWidth="1"/>
    <col min="4099" max="4344" width="9" style="1"/>
    <col min="4345" max="4345" width="11.625" style="1" customWidth="1"/>
    <col min="4346" max="4346" width="5" style="1" customWidth="1"/>
    <col min="4347" max="4347" width="8.5" style="1" customWidth="1"/>
    <col min="4348" max="4348" width="5" style="1" customWidth="1"/>
    <col min="4349" max="4349" width="8.5" style="1" customWidth="1"/>
    <col min="4350" max="4350" width="17.5" style="1" customWidth="1"/>
    <col min="4351" max="4351" width="10.125" style="1" customWidth="1"/>
    <col min="4352" max="4352" width="10.625" style="1" customWidth="1"/>
    <col min="4353" max="4353" width="18" style="1" customWidth="1"/>
    <col min="4354" max="4354" width="32.375" style="1" customWidth="1"/>
    <col min="4355" max="4600" width="9" style="1"/>
    <col min="4601" max="4601" width="11.625" style="1" customWidth="1"/>
    <col min="4602" max="4602" width="5" style="1" customWidth="1"/>
    <col min="4603" max="4603" width="8.5" style="1" customWidth="1"/>
    <col min="4604" max="4604" width="5" style="1" customWidth="1"/>
    <col min="4605" max="4605" width="8.5" style="1" customWidth="1"/>
    <col min="4606" max="4606" width="17.5" style="1" customWidth="1"/>
    <col min="4607" max="4607" width="10.125" style="1" customWidth="1"/>
    <col min="4608" max="4608" width="10.625" style="1" customWidth="1"/>
    <col min="4609" max="4609" width="18" style="1" customWidth="1"/>
    <col min="4610" max="4610" width="32.375" style="1" customWidth="1"/>
    <col min="4611" max="4856" width="9" style="1"/>
    <col min="4857" max="4857" width="11.625" style="1" customWidth="1"/>
    <col min="4858" max="4858" width="5" style="1" customWidth="1"/>
    <col min="4859" max="4859" width="8.5" style="1" customWidth="1"/>
    <col min="4860" max="4860" width="5" style="1" customWidth="1"/>
    <col min="4861" max="4861" width="8.5" style="1" customWidth="1"/>
    <col min="4862" max="4862" width="17.5" style="1" customWidth="1"/>
    <col min="4863" max="4863" width="10.125" style="1" customWidth="1"/>
    <col min="4864" max="4864" width="10.625" style="1" customWidth="1"/>
    <col min="4865" max="4865" width="18" style="1" customWidth="1"/>
    <col min="4866" max="4866" width="32.375" style="1" customWidth="1"/>
    <col min="4867" max="5112" width="9" style="1"/>
    <col min="5113" max="5113" width="11.625" style="1" customWidth="1"/>
    <col min="5114" max="5114" width="5" style="1" customWidth="1"/>
    <col min="5115" max="5115" width="8.5" style="1" customWidth="1"/>
    <col min="5116" max="5116" width="5" style="1" customWidth="1"/>
    <col min="5117" max="5117" width="8.5" style="1" customWidth="1"/>
    <col min="5118" max="5118" width="17.5" style="1" customWidth="1"/>
    <col min="5119" max="5119" width="10.125" style="1" customWidth="1"/>
    <col min="5120" max="5120" width="10.625" style="1" customWidth="1"/>
    <col min="5121" max="5121" width="18" style="1" customWidth="1"/>
    <col min="5122" max="5122" width="32.375" style="1" customWidth="1"/>
    <col min="5123" max="5368" width="9" style="1"/>
    <col min="5369" max="5369" width="11.625" style="1" customWidth="1"/>
    <col min="5370" max="5370" width="5" style="1" customWidth="1"/>
    <col min="5371" max="5371" width="8.5" style="1" customWidth="1"/>
    <col min="5372" max="5372" width="5" style="1" customWidth="1"/>
    <col min="5373" max="5373" width="8.5" style="1" customWidth="1"/>
    <col min="5374" max="5374" width="17.5" style="1" customWidth="1"/>
    <col min="5375" max="5375" width="10.125" style="1" customWidth="1"/>
    <col min="5376" max="5376" width="10.625" style="1" customWidth="1"/>
    <col min="5377" max="5377" width="18" style="1" customWidth="1"/>
    <col min="5378" max="5378" width="32.375" style="1" customWidth="1"/>
    <col min="5379" max="5624" width="9" style="1"/>
    <col min="5625" max="5625" width="11.625" style="1" customWidth="1"/>
    <col min="5626" max="5626" width="5" style="1" customWidth="1"/>
    <col min="5627" max="5627" width="8.5" style="1" customWidth="1"/>
    <col min="5628" max="5628" width="5" style="1" customWidth="1"/>
    <col min="5629" max="5629" width="8.5" style="1" customWidth="1"/>
    <col min="5630" max="5630" width="17.5" style="1" customWidth="1"/>
    <col min="5631" max="5631" width="10.125" style="1" customWidth="1"/>
    <col min="5632" max="5632" width="10.625" style="1" customWidth="1"/>
    <col min="5633" max="5633" width="18" style="1" customWidth="1"/>
    <col min="5634" max="5634" width="32.375" style="1" customWidth="1"/>
    <col min="5635" max="5880" width="9" style="1"/>
    <col min="5881" max="5881" width="11.625" style="1" customWidth="1"/>
    <col min="5882" max="5882" width="5" style="1" customWidth="1"/>
    <col min="5883" max="5883" width="8.5" style="1" customWidth="1"/>
    <col min="5884" max="5884" width="5" style="1" customWidth="1"/>
    <col min="5885" max="5885" width="8.5" style="1" customWidth="1"/>
    <col min="5886" max="5886" width="17.5" style="1" customWidth="1"/>
    <col min="5887" max="5887" width="10.125" style="1" customWidth="1"/>
    <col min="5888" max="5888" width="10.625" style="1" customWidth="1"/>
    <col min="5889" max="5889" width="18" style="1" customWidth="1"/>
    <col min="5890" max="5890" width="32.375" style="1" customWidth="1"/>
    <col min="5891" max="6136" width="9" style="1"/>
    <col min="6137" max="6137" width="11.625" style="1" customWidth="1"/>
    <col min="6138" max="6138" width="5" style="1" customWidth="1"/>
    <col min="6139" max="6139" width="8.5" style="1" customWidth="1"/>
    <col min="6140" max="6140" width="5" style="1" customWidth="1"/>
    <col min="6141" max="6141" width="8.5" style="1" customWidth="1"/>
    <col min="6142" max="6142" width="17.5" style="1" customWidth="1"/>
    <col min="6143" max="6143" width="10.125" style="1" customWidth="1"/>
    <col min="6144" max="6144" width="10.625" style="1" customWidth="1"/>
    <col min="6145" max="6145" width="18" style="1" customWidth="1"/>
    <col min="6146" max="6146" width="32.375" style="1" customWidth="1"/>
    <col min="6147" max="6392" width="9" style="1"/>
    <col min="6393" max="6393" width="11.625" style="1" customWidth="1"/>
    <col min="6394" max="6394" width="5" style="1" customWidth="1"/>
    <col min="6395" max="6395" width="8.5" style="1" customWidth="1"/>
    <col min="6396" max="6396" width="5" style="1" customWidth="1"/>
    <col min="6397" max="6397" width="8.5" style="1" customWidth="1"/>
    <col min="6398" max="6398" width="17.5" style="1" customWidth="1"/>
    <col min="6399" max="6399" width="10.125" style="1" customWidth="1"/>
    <col min="6400" max="6400" width="10.625" style="1" customWidth="1"/>
    <col min="6401" max="6401" width="18" style="1" customWidth="1"/>
    <col min="6402" max="6402" width="32.375" style="1" customWidth="1"/>
    <col min="6403" max="6648" width="9" style="1"/>
    <col min="6649" max="6649" width="11.625" style="1" customWidth="1"/>
    <col min="6650" max="6650" width="5" style="1" customWidth="1"/>
    <col min="6651" max="6651" width="8.5" style="1" customWidth="1"/>
    <col min="6652" max="6652" width="5" style="1" customWidth="1"/>
    <col min="6653" max="6653" width="8.5" style="1" customWidth="1"/>
    <col min="6654" max="6654" width="17.5" style="1" customWidth="1"/>
    <col min="6655" max="6655" width="10.125" style="1" customWidth="1"/>
    <col min="6656" max="6656" width="10.625" style="1" customWidth="1"/>
    <col min="6657" max="6657" width="18" style="1" customWidth="1"/>
    <col min="6658" max="6658" width="32.375" style="1" customWidth="1"/>
    <col min="6659" max="6904" width="9" style="1"/>
    <col min="6905" max="6905" width="11.625" style="1" customWidth="1"/>
    <col min="6906" max="6906" width="5" style="1" customWidth="1"/>
    <col min="6907" max="6907" width="8.5" style="1" customWidth="1"/>
    <col min="6908" max="6908" width="5" style="1" customWidth="1"/>
    <col min="6909" max="6909" width="8.5" style="1" customWidth="1"/>
    <col min="6910" max="6910" width="17.5" style="1" customWidth="1"/>
    <col min="6911" max="6911" width="10.125" style="1" customWidth="1"/>
    <col min="6912" max="6912" width="10.625" style="1" customWidth="1"/>
    <col min="6913" max="6913" width="18" style="1" customWidth="1"/>
    <col min="6914" max="6914" width="32.375" style="1" customWidth="1"/>
    <col min="6915" max="7160" width="9" style="1"/>
    <col min="7161" max="7161" width="11.625" style="1" customWidth="1"/>
    <col min="7162" max="7162" width="5" style="1" customWidth="1"/>
    <col min="7163" max="7163" width="8.5" style="1" customWidth="1"/>
    <col min="7164" max="7164" width="5" style="1" customWidth="1"/>
    <col min="7165" max="7165" width="8.5" style="1" customWidth="1"/>
    <col min="7166" max="7166" width="17.5" style="1" customWidth="1"/>
    <col min="7167" max="7167" width="10.125" style="1" customWidth="1"/>
    <col min="7168" max="7168" width="10.625" style="1" customWidth="1"/>
    <col min="7169" max="7169" width="18" style="1" customWidth="1"/>
    <col min="7170" max="7170" width="32.375" style="1" customWidth="1"/>
    <col min="7171" max="7416" width="9" style="1"/>
    <col min="7417" max="7417" width="11.625" style="1" customWidth="1"/>
    <col min="7418" max="7418" width="5" style="1" customWidth="1"/>
    <col min="7419" max="7419" width="8.5" style="1" customWidth="1"/>
    <col min="7420" max="7420" width="5" style="1" customWidth="1"/>
    <col min="7421" max="7421" width="8.5" style="1" customWidth="1"/>
    <col min="7422" max="7422" width="17.5" style="1" customWidth="1"/>
    <col min="7423" max="7423" width="10.125" style="1" customWidth="1"/>
    <col min="7424" max="7424" width="10.625" style="1" customWidth="1"/>
    <col min="7425" max="7425" width="18" style="1" customWidth="1"/>
    <col min="7426" max="7426" width="32.375" style="1" customWidth="1"/>
    <col min="7427" max="7672" width="9" style="1"/>
    <col min="7673" max="7673" width="11.625" style="1" customWidth="1"/>
    <col min="7674" max="7674" width="5" style="1" customWidth="1"/>
    <col min="7675" max="7675" width="8.5" style="1" customWidth="1"/>
    <col min="7676" max="7676" width="5" style="1" customWidth="1"/>
    <col min="7677" max="7677" width="8.5" style="1" customWidth="1"/>
    <col min="7678" max="7678" width="17.5" style="1" customWidth="1"/>
    <col min="7679" max="7679" width="10.125" style="1" customWidth="1"/>
    <col min="7680" max="7680" width="10.625" style="1" customWidth="1"/>
    <col min="7681" max="7681" width="18" style="1" customWidth="1"/>
    <col min="7682" max="7682" width="32.375" style="1" customWidth="1"/>
    <col min="7683" max="7928" width="9" style="1"/>
    <col min="7929" max="7929" width="11.625" style="1" customWidth="1"/>
    <col min="7930" max="7930" width="5" style="1" customWidth="1"/>
    <col min="7931" max="7931" width="8.5" style="1" customWidth="1"/>
    <col min="7932" max="7932" width="5" style="1" customWidth="1"/>
    <col min="7933" max="7933" width="8.5" style="1" customWidth="1"/>
    <col min="7934" max="7934" width="17.5" style="1" customWidth="1"/>
    <col min="7935" max="7935" width="10.125" style="1" customWidth="1"/>
    <col min="7936" max="7936" width="10.625" style="1" customWidth="1"/>
    <col min="7937" max="7937" width="18" style="1" customWidth="1"/>
    <col min="7938" max="7938" width="32.375" style="1" customWidth="1"/>
    <col min="7939" max="8184" width="9" style="1"/>
    <col min="8185" max="8185" width="11.625" style="1" customWidth="1"/>
    <col min="8186" max="8186" width="5" style="1" customWidth="1"/>
    <col min="8187" max="8187" width="8.5" style="1" customWidth="1"/>
    <col min="8188" max="8188" width="5" style="1" customWidth="1"/>
    <col min="8189" max="8189" width="8.5" style="1" customWidth="1"/>
    <col min="8190" max="8190" width="17.5" style="1" customWidth="1"/>
    <col min="8191" max="8191" width="10.125" style="1" customWidth="1"/>
    <col min="8192" max="8192" width="10.625" style="1" customWidth="1"/>
    <col min="8193" max="8193" width="18" style="1" customWidth="1"/>
    <col min="8194" max="8194" width="32.375" style="1" customWidth="1"/>
    <col min="8195" max="8440" width="9" style="1"/>
    <col min="8441" max="8441" width="11.625" style="1" customWidth="1"/>
    <col min="8442" max="8442" width="5" style="1" customWidth="1"/>
    <col min="8443" max="8443" width="8.5" style="1" customWidth="1"/>
    <col min="8444" max="8444" width="5" style="1" customWidth="1"/>
    <col min="8445" max="8445" width="8.5" style="1" customWidth="1"/>
    <col min="8446" max="8446" width="17.5" style="1" customWidth="1"/>
    <col min="8447" max="8447" width="10.125" style="1" customWidth="1"/>
    <col min="8448" max="8448" width="10.625" style="1" customWidth="1"/>
    <col min="8449" max="8449" width="18" style="1" customWidth="1"/>
    <col min="8450" max="8450" width="32.375" style="1" customWidth="1"/>
    <col min="8451" max="8696" width="9" style="1"/>
    <col min="8697" max="8697" width="11.625" style="1" customWidth="1"/>
    <col min="8698" max="8698" width="5" style="1" customWidth="1"/>
    <col min="8699" max="8699" width="8.5" style="1" customWidth="1"/>
    <col min="8700" max="8700" width="5" style="1" customWidth="1"/>
    <col min="8701" max="8701" width="8.5" style="1" customWidth="1"/>
    <col min="8702" max="8702" width="17.5" style="1" customWidth="1"/>
    <col min="8703" max="8703" width="10.125" style="1" customWidth="1"/>
    <col min="8704" max="8704" width="10.625" style="1" customWidth="1"/>
    <col min="8705" max="8705" width="18" style="1" customWidth="1"/>
    <col min="8706" max="8706" width="32.375" style="1" customWidth="1"/>
    <col min="8707" max="8952" width="9" style="1"/>
    <col min="8953" max="8953" width="11.625" style="1" customWidth="1"/>
    <col min="8954" max="8954" width="5" style="1" customWidth="1"/>
    <col min="8955" max="8955" width="8.5" style="1" customWidth="1"/>
    <col min="8956" max="8956" width="5" style="1" customWidth="1"/>
    <col min="8957" max="8957" width="8.5" style="1" customWidth="1"/>
    <col min="8958" max="8958" width="17.5" style="1" customWidth="1"/>
    <col min="8959" max="8959" width="10.125" style="1" customWidth="1"/>
    <col min="8960" max="8960" width="10.625" style="1" customWidth="1"/>
    <col min="8961" max="8961" width="18" style="1" customWidth="1"/>
    <col min="8962" max="8962" width="32.375" style="1" customWidth="1"/>
    <col min="8963" max="9208" width="9" style="1"/>
    <col min="9209" max="9209" width="11.625" style="1" customWidth="1"/>
    <col min="9210" max="9210" width="5" style="1" customWidth="1"/>
    <col min="9211" max="9211" width="8.5" style="1" customWidth="1"/>
    <col min="9212" max="9212" width="5" style="1" customWidth="1"/>
    <col min="9213" max="9213" width="8.5" style="1" customWidth="1"/>
    <col min="9214" max="9214" width="17.5" style="1" customWidth="1"/>
    <col min="9215" max="9215" width="10.125" style="1" customWidth="1"/>
    <col min="9216" max="9216" width="10.625" style="1" customWidth="1"/>
    <col min="9217" max="9217" width="18" style="1" customWidth="1"/>
    <col min="9218" max="9218" width="32.375" style="1" customWidth="1"/>
    <col min="9219" max="9464" width="9" style="1"/>
    <col min="9465" max="9465" width="11.625" style="1" customWidth="1"/>
    <col min="9466" max="9466" width="5" style="1" customWidth="1"/>
    <col min="9467" max="9467" width="8.5" style="1" customWidth="1"/>
    <col min="9468" max="9468" width="5" style="1" customWidth="1"/>
    <col min="9469" max="9469" width="8.5" style="1" customWidth="1"/>
    <col min="9470" max="9470" width="17.5" style="1" customWidth="1"/>
    <col min="9471" max="9471" width="10.125" style="1" customWidth="1"/>
    <col min="9472" max="9472" width="10.625" style="1" customWidth="1"/>
    <col min="9473" max="9473" width="18" style="1" customWidth="1"/>
    <col min="9474" max="9474" width="32.375" style="1" customWidth="1"/>
    <col min="9475" max="9720" width="9" style="1"/>
    <col min="9721" max="9721" width="11.625" style="1" customWidth="1"/>
    <col min="9722" max="9722" width="5" style="1" customWidth="1"/>
    <col min="9723" max="9723" width="8.5" style="1" customWidth="1"/>
    <col min="9724" max="9724" width="5" style="1" customWidth="1"/>
    <col min="9725" max="9725" width="8.5" style="1" customWidth="1"/>
    <col min="9726" max="9726" width="17.5" style="1" customWidth="1"/>
    <col min="9727" max="9727" width="10.125" style="1" customWidth="1"/>
    <col min="9728" max="9728" width="10.625" style="1" customWidth="1"/>
    <col min="9729" max="9729" width="18" style="1" customWidth="1"/>
    <col min="9730" max="9730" width="32.375" style="1" customWidth="1"/>
    <col min="9731" max="9976" width="9" style="1"/>
    <col min="9977" max="9977" width="11.625" style="1" customWidth="1"/>
    <col min="9978" max="9978" width="5" style="1" customWidth="1"/>
    <col min="9979" max="9979" width="8.5" style="1" customWidth="1"/>
    <col min="9980" max="9980" width="5" style="1" customWidth="1"/>
    <col min="9981" max="9981" width="8.5" style="1" customWidth="1"/>
    <col min="9982" max="9982" width="17.5" style="1" customWidth="1"/>
    <col min="9983" max="9983" width="10.125" style="1" customWidth="1"/>
    <col min="9984" max="9984" width="10.625" style="1" customWidth="1"/>
    <col min="9985" max="9985" width="18" style="1" customWidth="1"/>
    <col min="9986" max="9986" width="32.375" style="1" customWidth="1"/>
    <col min="9987" max="10232" width="9" style="1"/>
    <col min="10233" max="10233" width="11.625" style="1" customWidth="1"/>
    <col min="10234" max="10234" width="5" style="1" customWidth="1"/>
    <col min="10235" max="10235" width="8.5" style="1" customWidth="1"/>
    <col min="10236" max="10236" width="5" style="1" customWidth="1"/>
    <col min="10237" max="10237" width="8.5" style="1" customWidth="1"/>
    <col min="10238" max="10238" width="17.5" style="1" customWidth="1"/>
    <col min="10239" max="10239" width="10.125" style="1" customWidth="1"/>
    <col min="10240" max="10240" width="10.625" style="1" customWidth="1"/>
    <col min="10241" max="10241" width="18" style="1" customWidth="1"/>
    <col min="10242" max="10242" width="32.375" style="1" customWidth="1"/>
    <col min="10243" max="10488" width="9" style="1"/>
    <col min="10489" max="10489" width="11.625" style="1" customWidth="1"/>
    <col min="10490" max="10490" width="5" style="1" customWidth="1"/>
    <col min="10491" max="10491" width="8.5" style="1" customWidth="1"/>
    <col min="10492" max="10492" width="5" style="1" customWidth="1"/>
    <col min="10493" max="10493" width="8.5" style="1" customWidth="1"/>
    <col min="10494" max="10494" width="17.5" style="1" customWidth="1"/>
    <col min="10495" max="10495" width="10.125" style="1" customWidth="1"/>
    <col min="10496" max="10496" width="10.625" style="1" customWidth="1"/>
    <col min="10497" max="10497" width="18" style="1" customWidth="1"/>
    <col min="10498" max="10498" width="32.375" style="1" customWidth="1"/>
    <col min="10499" max="10744" width="9" style="1"/>
    <col min="10745" max="10745" width="11.625" style="1" customWidth="1"/>
    <col min="10746" max="10746" width="5" style="1" customWidth="1"/>
    <col min="10747" max="10747" width="8.5" style="1" customWidth="1"/>
    <col min="10748" max="10748" width="5" style="1" customWidth="1"/>
    <col min="10749" max="10749" width="8.5" style="1" customWidth="1"/>
    <col min="10750" max="10750" width="17.5" style="1" customWidth="1"/>
    <col min="10751" max="10751" width="10.125" style="1" customWidth="1"/>
    <col min="10752" max="10752" width="10.625" style="1" customWidth="1"/>
    <col min="10753" max="10753" width="18" style="1" customWidth="1"/>
    <col min="10754" max="10754" width="32.375" style="1" customWidth="1"/>
    <col min="10755" max="11000" width="9" style="1"/>
    <col min="11001" max="11001" width="11.625" style="1" customWidth="1"/>
    <col min="11002" max="11002" width="5" style="1" customWidth="1"/>
    <col min="11003" max="11003" width="8.5" style="1" customWidth="1"/>
    <col min="11004" max="11004" width="5" style="1" customWidth="1"/>
    <col min="11005" max="11005" width="8.5" style="1" customWidth="1"/>
    <col min="11006" max="11006" width="17.5" style="1" customWidth="1"/>
    <col min="11007" max="11007" width="10.125" style="1" customWidth="1"/>
    <col min="11008" max="11008" width="10.625" style="1" customWidth="1"/>
    <col min="11009" max="11009" width="18" style="1" customWidth="1"/>
    <col min="11010" max="11010" width="32.375" style="1" customWidth="1"/>
    <col min="11011" max="11256" width="9" style="1"/>
    <col min="11257" max="11257" width="11.625" style="1" customWidth="1"/>
    <col min="11258" max="11258" width="5" style="1" customWidth="1"/>
    <col min="11259" max="11259" width="8.5" style="1" customWidth="1"/>
    <col min="11260" max="11260" width="5" style="1" customWidth="1"/>
    <col min="11261" max="11261" width="8.5" style="1" customWidth="1"/>
    <col min="11262" max="11262" width="17.5" style="1" customWidth="1"/>
    <col min="11263" max="11263" width="10.125" style="1" customWidth="1"/>
    <col min="11264" max="11264" width="10.625" style="1" customWidth="1"/>
    <col min="11265" max="11265" width="18" style="1" customWidth="1"/>
    <col min="11266" max="11266" width="32.375" style="1" customWidth="1"/>
    <col min="11267" max="11512" width="9" style="1"/>
    <col min="11513" max="11513" width="11.625" style="1" customWidth="1"/>
    <col min="11514" max="11514" width="5" style="1" customWidth="1"/>
    <col min="11515" max="11515" width="8.5" style="1" customWidth="1"/>
    <col min="11516" max="11516" width="5" style="1" customWidth="1"/>
    <col min="11517" max="11517" width="8.5" style="1" customWidth="1"/>
    <col min="11518" max="11518" width="17.5" style="1" customWidth="1"/>
    <col min="11519" max="11519" width="10.125" style="1" customWidth="1"/>
    <col min="11520" max="11520" width="10.625" style="1" customWidth="1"/>
    <col min="11521" max="11521" width="18" style="1" customWidth="1"/>
    <col min="11522" max="11522" width="32.375" style="1" customWidth="1"/>
    <col min="11523" max="11768" width="9" style="1"/>
    <col min="11769" max="11769" width="11.625" style="1" customWidth="1"/>
    <col min="11770" max="11770" width="5" style="1" customWidth="1"/>
    <col min="11771" max="11771" width="8.5" style="1" customWidth="1"/>
    <col min="11772" max="11772" width="5" style="1" customWidth="1"/>
    <col min="11773" max="11773" width="8.5" style="1" customWidth="1"/>
    <col min="11774" max="11774" width="17.5" style="1" customWidth="1"/>
    <col min="11775" max="11775" width="10.125" style="1" customWidth="1"/>
    <col min="11776" max="11776" width="10.625" style="1" customWidth="1"/>
    <col min="11777" max="11777" width="18" style="1" customWidth="1"/>
    <col min="11778" max="11778" width="32.375" style="1" customWidth="1"/>
    <col min="11779" max="12024" width="9" style="1"/>
    <col min="12025" max="12025" width="11.625" style="1" customWidth="1"/>
    <col min="12026" max="12026" width="5" style="1" customWidth="1"/>
    <col min="12027" max="12027" width="8.5" style="1" customWidth="1"/>
    <col min="12028" max="12028" width="5" style="1" customWidth="1"/>
    <col min="12029" max="12029" width="8.5" style="1" customWidth="1"/>
    <col min="12030" max="12030" width="17.5" style="1" customWidth="1"/>
    <col min="12031" max="12031" width="10.125" style="1" customWidth="1"/>
    <col min="12032" max="12032" width="10.625" style="1" customWidth="1"/>
    <col min="12033" max="12033" width="18" style="1" customWidth="1"/>
    <col min="12034" max="12034" width="32.375" style="1" customWidth="1"/>
    <col min="12035" max="12280" width="9" style="1"/>
    <col min="12281" max="12281" width="11.625" style="1" customWidth="1"/>
    <col min="12282" max="12282" width="5" style="1" customWidth="1"/>
    <col min="12283" max="12283" width="8.5" style="1" customWidth="1"/>
    <col min="12284" max="12284" width="5" style="1" customWidth="1"/>
    <col min="12285" max="12285" width="8.5" style="1" customWidth="1"/>
    <col min="12286" max="12286" width="17.5" style="1" customWidth="1"/>
    <col min="12287" max="12287" width="10.125" style="1" customWidth="1"/>
    <col min="12288" max="12288" width="10.625" style="1" customWidth="1"/>
    <col min="12289" max="12289" width="18" style="1" customWidth="1"/>
    <col min="12290" max="12290" width="32.375" style="1" customWidth="1"/>
    <col min="12291" max="12536" width="9" style="1"/>
    <col min="12537" max="12537" width="11.625" style="1" customWidth="1"/>
    <col min="12538" max="12538" width="5" style="1" customWidth="1"/>
    <col min="12539" max="12539" width="8.5" style="1" customWidth="1"/>
    <col min="12540" max="12540" width="5" style="1" customWidth="1"/>
    <col min="12541" max="12541" width="8.5" style="1" customWidth="1"/>
    <col min="12542" max="12542" width="17.5" style="1" customWidth="1"/>
    <col min="12543" max="12543" width="10.125" style="1" customWidth="1"/>
    <col min="12544" max="12544" width="10.625" style="1" customWidth="1"/>
    <col min="12545" max="12545" width="18" style="1" customWidth="1"/>
    <col min="12546" max="12546" width="32.375" style="1" customWidth="1"/>
    <col min="12547" max="12792" width="9" style="1"/>
    <col min="12793" max="12793" width="11.625" style="1" customWidth="1"/>
    <col min="12794" max="12794" width="5" style="1" customWidth="1"/>
    <col min="12795" max="12795" width="8.5" style="1" customWidth="1"/>
    <col min="12796" max="12796" width="5" style="1" customWidth="1"/>
    <col min="12797" max="12797" width="8.5" style="1" customWidth="1"/>
    <col min="12798" max="12798" width="17.5" style="1" customWidth="1"/>
    <col min="12799" max="12799" width="10.125" style="1" customWidth="1"/>
    <col min="12800" max="12800" width="10.625" style="1" customWidth="1"/>
    <col min="12801" max="12801" width="18" style="1" customWidth="1"/>
    <col min="12802" max="12802" width="32.375" style="1" customWidth="1"/>
    <col min="12803" max="13048" width="9" style="1"/>
    <col min="13049" max="13049" width="11.625" style="1" customWidth="1"/>
    <col min="13050" max="13050" width="5" style="1" customWidth="1"/>
    <col min="13051" max="13051" width="8.5" style="1" customWidth="1"/>
    <col min="13052" max="13052" width="5" style="1" customWidth="1"/>
    <col min="13053" max="13053" width="8.5" style="1" customWidth="1"/>
    <col min="13054" max="13054" width="17.5" style="1" customWidth="1"/>
    <col min="13055" max="13055" width="10.125" style="1" customWidth="1"/>
    <col min="13056" max="13056" width="10.625" style="1" customWidth="1"/>
    <col min="13057" max="13057" width="18" style="1" customWidth="1"/>
    <col min="13058" max="13058" width="32.375" style="1" customWidth="1"/>
    <col min="13059" max="13304" width="9" style="1"/>
    <col min="13305" max="13305" width="11.625" style="1" customWidth="1"/>
    <col min="13306" max="13306" width="5" style="1" customWidth="1"/>
    <col min="13307" max="13307" width="8.5" style="1" customWidth="1"/>
    <col min="13308" max="13308" width="5" style="1" customWidth="1"/>
    <col min="13309" max="13309" width="8.5" style="1" customWidth="1"/>
    <col min="13310" max="13310" width="17.5" style="1" customWidth="1"/>
    <col min="13311" max="13311" width="10.125" style="1" customWidth="1"/>
    <col min="13312" max="13312" width="10.625" style="1" customWidth="1"/>
    <col min="13313" max="13313" width="18" style="1" customWidth="1"/>
    <col min="13314" max="13314" width="32.375" style="1" customWidth="1"/>
    <col min="13315" max="13560" width="9" style="1"/>
    <col min="13561" max="13561" width="11.625" style="1" customWidth="1"/>
    <col min="13562" max="13562" width="5" style="1" customWidth="1"/>
    <col min="13563" max="13563" width="8.5" style="1" customWidth="1"/>
    <col min="13564" max="13564" width="5" style="1" customWidth="1"/>
    <col min="13565" max="13565" width="8.5" style="1" customWidth="1"/>
    <col min="13566" max="13566" width="17.5" style="1" customWidth="1"/>
    <col min="13567" max="13567" width="10.125" style="1" customWidth="1"/>
    <col min="13568" max="13568" width="10.625" style="1" customWidth="1"/>
    <col min="13569" max="13569" width="18" style="1" customWidth="1"/>
    <col min="13570" max="13570" width="32.375" style="1" customWidth="1"/>
    <col min="13571" max="13816" width="9" style="1"/>
    <col min="13817" max="13817" width="11.625" style="1" customWidth="1"/>
    <col min="13818" max="13818" width="5" style="1" customWidth="1"/>
    <col min="13819" max="13819" width="8.5" style="1" customWidth="1"/>
    <col min="13820" max="13820" width="5" style="1" customWidth="1"/>
    <col min="13821" max="13821" width="8.5" style="1" customWidth="1"/>
    <col min="13822" max="13822" width="17.5" style="1" customWidth="1"/>
    <col min="13823" max="13823" width="10.125" style="1" customWidth="1"/>
    <col min="13824" max="13824" width="10.625" style="1" customWidth="1"/>
    <col min="13825" max="13825" width="18" style="1" customWidth="1"/>
    <col min="13826" max="13826" width="32.375" style="1" customWidth="1"/>
    <col min="13827" max="14072" width="9" style="1"/>
    <col min="14073" max="14073" width="11.625" style="1" customWidth="1"/>
    <col min="14074" max="14074" width="5" style="1" customWidth="1"/>
    <col min="14075" max="14075" width="8.5" style="1" customWidth="1"/>
    <col min="14076" max="14076" width="5" style="1" customWidth="1"/>
    <col min="14077" max="14077" width="8.5" style="1" customWidth="1"/>
    <col min="14078" max="14078" width="17.5" style="1" customWidth="1"/>
    <col min="14079" max="14079" width="10.125" style="1" customWidth="1"/>
    <col min="14080" max="14080" width="10.625" style="1" customWidth="1"/>
    <col min="14081" max="14081" width="18" style="1" customWidth="1"/>
    <col min="14082" max="14082" width="32.375" style="1" customWidth="1"/>
    <col min="14083" max="14328" width="9" style="1"/>
    <col min="14329" max="14329" width="11.625" style="1" customWidth="1"/>
    <col min="14330" max="14330" width="5" style="1" customWidth="1"/>
    <col min="14331" max="14331" width="8.5" style="1" customWidth="1"/>
    <col min="14332" max="14332" width="5" style="1" customWidth="1"/>
    <col min="14333" max="14333" width="8.5" style="1" customWidth="1"/>
    <col min="14334" max="14334" width="17.5" style="1" customWidth="1"/>
    <col min="14335" max="14335" width="10.125" style="1" customWidth="1"/>
    <col min="14336" max="14336" width="10.625" style="1" customWidth="1"/>
    <col min="14337" max="14337" width="18" style="1" customWidth="1"/>
    <col min="14338" max="14338" width="32.375" style="1" customWidth="1"/>
    <col min="14339" max="14584" width="9" style="1"/>
    <col min="14585" max="14585" width="11.625" style="1" customWidth="1"/>
    <col min="14586" max="14586" width="5" style="1" customWidth="1"/>
    <col min="14587" max="14587" width="8.5" style="1" customWidth="1"/>
    <col min="14588" max="14588" width="5" style="1" customWidth="1"/>
    <col min="14589" max="14589" width="8.5" style="1" customWidth="1"/>
    <col min="14590" max="14590" width="17.5" style="1" customWidth="1"/>
    <col min="14591" max="14591" width="10.125" style="1" customWidth="1"/>
    <col min="14592" max="14592" width="10.625" style="1" customWidth="1"/>
    <col min="14593" max="14593" width="18" style="1" customWidth="1"/>
    <col min="14594" max="14594" width="32.375" style="1" customWidth="1"/>
    <col min="14595" max="14840" width="9" style="1"/>
    <col min="14841" max="14841" width="11.625" style="1" customWidth="1"/>
    <col min="14842" max="14842" width="5" style="1" customWidth="1"/>
    <col min="14843" max="14843" width="8.5" style="1" customWidth="1"/>
    <col min="14844" max="14844" width="5" style="1" customWidth="1"/>
    <col min="14845" max="14845" width="8.5" style="1" customWidth="1"/>
    <col min="14846" max="14846" width="17.5" style="1" customWidth="1"/>
    <col min="14847" max="14847" width="10.125" style="1" customWidth="1"/>
    <col min="14848" max="14848" width="10.625" style="1" customWidth="1"/>
    <col min="14849" max="14849" width="18" style="1" customWidth="1"/>
    <col min="14850" max="14850" width="32.375" style="1" customWidth="1"/>
    <col min="14851" max="15096" width="9" style="1"/>
    <col min="15097" max="15097" width="11.625" style="1" customWidth="1"/>
    <col min="15098" max="15098" width="5" style="1" customWidth="1"/>
    <col min="15099" max="15099" width="8.5" style="1" customWidth="1"/>
    <col min="15100" max="15100" width="5" style="1" customWidth="1"/>
    <col min="15101" max="15101" width="8.5" style="1" customWidth="1"/>
    <col min="15102" max="15102" width="17.5" style="1" customWidth="1"/>
    <col min="15103" max="15103" width="10.125" style="1" customWidth="1"/>
    <col min="15104" max="15104" width="10.625" style="1" customWidth="1"/>
    <col min="15105" max="15105" width="18" style="1" customWidth="1"/>
    <col min="15106" max="15106" width="32.375" style="1" customWidth="1"/>
    <col min="15107" max="15352" width="9" style="1"/>
    <col min="15353" max="15353" width="11.625" style="1" customWidth="1"/>
    <col min="15354" max="15354" width="5" style="1" customWidth="1"/>
    <col min="15355" max="15355" width="8.5" style="1" customWidth="1"/>
    <col min="15356" max="15356" width="5" style="1" customWidth="1"/>
    <col min="15357" max="15357" width="8.5" style="1" customWidth="1"/>
    <col min="15358" max="15358" width="17.5" style="1" customWidth="1"/>
    <col min="15359" max="15359" width="10.125" style="1" customWidth="1"/>
    <col min="15360" max="15360" width="10.625" style="1" customWidth="1"/>
    <col min="15361" max="15361" width="18" style="1" customWidth="1"/>
    <col min="15362" max="15362" width="32.375" style="1" customWidth="1"/>
    <col min="15363" max="15608" width="9" style="1"/>
    <col min="15609" max="15609" width="11.625" style="1" customWidth="1"/>
    <col min="15610" max="15610" width="5" style="1" customWidth="1"/>
    <col min="15611" max="15611" width="8.5" style="1" customWidth="1"/>
    <col min="15612" max="15612" width="5" style="1" customWidth="1"/>
    <col min="15613" max="15613" width="8.5" style="1" customWidth="1"/>
    <col min="15614" max="15614" width="17.5" style="1" customWidth="1"/>
    <col min="15615" max="15615" width="10.125" style="1" customWidth="1"/>
    <col min="15616" max="15616" width="10.625" style="1" customWidth="1"/>
    <col min="15617" max="15617" width="18" style="1" customWidth="1"/>
    <col min="15618" max="15618" width="32.375" style="1" customWidth="1"/>
    <col min="15619" max="15864" width="9" style="1"/>
    <col min="15865" max="15865" width="11.625" style="1" customWidth="1"/>
    <col min="15866" max="15866" width="5" style="1" customWidth="1"/>
    <col min="15867" max="15867" width="8.5" style="1" customWidth="1"/>
    <col min="15868" max="15868" width="5" style="1" customWidth="1"/>
    <col min="15869" max="15869" width="8.5" style="1" customWidth="1"/>
    <col min="15870" max="15870" width="17.5" style="1" customWidth="1"/>
    <col min="15871" max="15871" width="10.125" style="1" customWidth="1"/>
    <col min="15872" max="15872" width="10.625" style="1" customWidth="1"/>
    <col min="15873" max="15873" width="18" style="1" customWidth="1"/>
    <col min="15874" max="15874" width="32.375" style="1" customWidth="1"/>
    <col min="15875" max="16120" width="9" style="1"/>
    <col min="16121" max="16121" width="11.625" style="1" customWidth="1"/>
    <col min="16122" max="16122" width="5" style="1" customWidth="1"/>
    <col min="16123" max="16123" width="8.5" style="1" customWidth="1"/>
    <col min="16124" max="16124" width="5" style="1" customWidth="1"/>
    <col min="16125" max="16125" width="8.5" style="1" customWidth="1"/>
    <col min="16126" max="16126" width="17.5" style="1" customWidth="1"/>
    <col min="16127" max="16127" width="10.125" style="1" customWidth="1"/>
    <col min="16128" max="16128" width="10.625" style="1" customWidth="1"/>
    <col min="16129" max="16129" width="18" style="1" customWidth="1"/>
    <col min="16130" max="16130" width="32.375" style="1" customWidth="1"/>
    <col min="16131" max="16384" width="9" style="1"/>
  </cols>
  <sheetData>
    <row r="1" spans="1:5" ht="40.5" customHeight="1">
      <c r="A1" s="14" t="s">
        <v>21</v>
      </c>
      <c r="B1" s="14"/>
      <c r="C1" s="14"/>
      <c r="D1" s="14"/>
      <c r="E1" s="14"/>
    </row>
    <row r="2" spans="1:5" s="3" customFormat="1" ht="30" customHeight="1">
      <c r="A2" s="2" t="s">
        <v>0</v>
      </c>
      <c r="B2" s="2" t="s">
        <v>1</v>
      </c>
      <c r="C2" s="2" t="s">
        <v>2</v>
      </c>
      <c r="D2" s="2" t="s">
        <v>3</v>
      </c>
      <c r="E2" s="2" t="s">
        <v>16</v>
      </c>
    </row>
    <row r="3" spans="1:5" s="3" customFormat="1" ht="117.75" customHeight="1">
      <c r="A3" s="4" t="s">
        <v>6</v>
      </c>
      <c r="B3" s="11" t="s">
        <v>8</v>
      </c>
      <c r="C3" s="11">
        <v>1</v>
      </c>
      <c r="D3" s="7" t="s">
        <v>14</v>
      </c>
      <c r="E3" s="7" t="s">
        <v>18</v>
      </c>
    </row>
    <row r="4" spans="1:5" s="6" customFormat="1" ht="95.25" customHeight="1">
      <c r="A4" s="4" t="s">
        <v>7</v>
      </c>
      <c r="B4" s="11" t="s">
        <v>9</v>
      </c>
      <c r="C4" s="11">
        <v>1</v>
      </c>
      <c r="D4" s="5" t="s">
        <v>12</v>
      </c>
      <c r="E4" s="7" t="s">
        <v>17</v>
      </c>
    </row>
    <row r="5" spans="1:5" ht="165" customHeight="1">
      <c r="A5" s="4" t="s">
        <v>4</v>
      </c>
      <c r="B5" s="11" t="s">
        <v>10</v>
      </c>
      <c r="C5" s="11">
        <v>1</v>
      </c>
      <c r="D5" s="5" t="s">
        <v>13</v>
      </c>
      <c r="E5" s="7" t="s">
        <v>19</v>
      </c>
    </row>
    <row r="6" spans="1:5" ht="156.75" customHeight="1">
      <c r="A6" s="4" t="s">
        <v>5</v>
      </c>
      <c r="B6" s="11" t="s">
        <v>11</v>
      </c>
      <c r="C6" s="11">
        <v>1</v>
      </c>
      <c r="D6" s="5" t="s">
        <v>15</v>
      </c>
      <c r="E6" s="7" t="s">
        <v>20</v>
      </c>
    </row>
    <row r="7" spans="1:5" s="8" customFormat="1" ht="25.5" customHeight="1">
      <c r="A7" s="12" t="s">
        <v>22</v>
      </c>
      <c r="B7" s="12"/>
      <c r="C7" s="9">
        <f>SUM(C3:C6)</f>
        <v>4</v>
      </c>
      <c r="D7" s="13"/>
      <c r="E7" s="13"/>
    </row>
  </sheetData>
  <mergeCells count="3">
    <mergeCell ref="A7:B7"/>
    <mergeCell ref="D7:E7"/>
    <mergeCell ref="A1:E1"/>
  </mergeCells>
  <phoneticPr fontId="2" type="noConversion"/>
  <printOptions horizontalCentered="1"/>
  <pageMargins left="0.31496062992125984" right="0.31496062992125984" top="0.78740157480314965" bottom="0.59055118110236227" header="0.51181102362204722" footer="0.51181102362204722"/>
  <pageSetup paperSize="9" scale="79" fitToHeight="0"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招聘岗位一览表</vt:lpstr>
      <vt:lpstr>招聘岗位一览表!Print_Titles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CYJ</cp:lastModifiedBy>
  <cp:lastPrinted>2022-12-13T08:44:09Z</cp:lastPrinted>
  <dcterms:created xsi:type="dcterms:W3CDTF">2021-08-12T01:59:01Z</dcterms:created>
  <dcterms:modified xsi:type="dcterms:W3CDTF">2022-12-16T07:11:32Z</dcterms:modified>
</cp:coreProperties>
</file>